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i_\Downloads\"/>
    </mc:Choice>
  </mc:AlternateContent>
  <xr:revisionPtr revIDLastSave="0" documentId="13_ncr:1_{895CCEE7-71B6-454A-A7DB-F31FBCE5FA8D}" xr6:coauthVersionLast="47" xr6:coauthVersionMax="47" xr10:uidLastSave="{00000000-0000-0000-0000-000000000000}"/>
  <bookViews>
    <workbookView xWindow="-120" yWindow="-120" windowWidth="29040" windowHeight="15840" xr2:uid="{DEDE9067-7634-4FF4-8DC6-452EB67416D7}"/>
  </bookViews>
  <sheets>
    <sheet name="Sheet2" sheetId="2" r:id="rId1"/>
  </sheets>
  <definedNames>
    <definedName name="_xlnm.Print_Area" localSheetId="0">Sheet2!$A$2:$AL$61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8" i="2" l="1"/>
</calcChain>
</file>

<file path=xl/sharedStrings.xml><?xml version="1.0" encoding="utf-8"?>
<sst xmlns="http://schemas.openxmlformats.org/spreadsheetml/2006/main" count="138" uniqueCount="95">
  <si>
    <t>性別</t>
    <rPh sb="0" eb="2">
      <t>セイベツ</t>
    </rPh>
    <phoneticPr fontId="1"/>
  </si>
  <si>
    <t>生年月日</t>
    <rPh sb="0" eb="4">
      <t>セイネンガッピ</t>
    </rPh>
    <phoneticPr fontId="1"/>
  </si>
  <si>
    <t>男・女</t>
    <rPh sb="0" eb="1">
      <t>オトコ</t>
    </rPh>
    <rPh sb="2" eb="3">
      <t>オンナ</t>
    </rPh>
    <phoneticPr fontId="1"/>
  </si>
  <si>
    <t>電話番号</t>
    <rPh sb="0" eb="4">
      <t>デンワバンゴウ</t>
    </rPh>
    <phoneticPr fontId="1"/>
  </si>
  <si>
    <t>科目
単位</t>
    <rPh sb="0" eb="2">
      <t>カモク</t>
    </rPh>
    <rPh sb="3" eb="5">
      <t>タンイ</t>
    </rPh>
    <phoneticPr fontId="1"/>
  </si>
  <si>
    <t>教
科</t>
    <rPh sb="0" eb="1">
      <t>キョウ</t>
    </rPh>
    <rPh sb="2" eb="3">
      <t>カ</t>
    </rPh>
    <phoneticPr fontId="1"/>
  </si>
  <si>
    <t>ふりがな</t>
    <phoneticPr fontId="1"/>
  </si>
  <si>
    <t>　　　　　年　　　　　月　　　　　日　生</t>
    <rPh sb="5" eb="6">
      <t>ネン</t>
    </rPh>
    <rPh sb="11" eb="12">
      <t>ツキ</t>
    </rPh>
    <rPh sb="17" eb="18">
      <t>ヒ</t>
    </rPh>
    <rPh sb="19" eb="20">
      <t>ウ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</si>
  <si>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</si>
  <si>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r>
      <rPr>
        <sz val="9"/>
        <color theme="1"/>
        <rFont val="游ゴシック"/>
        <family val="3"/>
        <charset val="128"/>
        <scheme val="minor"/>
      </rPr>
      <t>〒</t>
    </r>
    <r>
      <rPr>
        <sz val="11"/>
        <color theme="1"/>
        <rFont val="游ゴシック"/>
        <family val="2"/>
        <charset val="128"/>
        <scheme val="minor"/>
      </rPr>
      <t xml:space="preserve">
</t>
    </r>
    <phoneticPr fontId="1"/>
  </si>
  <si>
    <t xml:space="preserve">（　　　　　）　　　　-                   -    </t>
    <phoneticPr fontId="1"/>
  </si>
  <si>
    <t>学
籍
の
記
録</t>
    <rPh sb="0" eb="1">
      <t>マナブ</t>
    </rPh>
    <rPh sb="2" eb="3">
      <t>セキ</t>
    </rPh>
    <rPh sb="6" eb="7">
      <t>キ</t>
    </rPh>
    <rPh sb="8" eb="9">
      <t>ロク</t>
    </rPh>
    <phoneticPr fontId="1"/>
  </si>
  <si>
    <t>　　　　　　　年　　　　月　　　日～　　　　　　　年　　　月　　　日</t>
    <rPh sb="7" eb="8">
      <t>ネン</t>
    </rPh>
    <rPh sb="12" eb="13">
      <t>ツキ</t>
    </rPh>
    <rPh sb="16" eb="17">
      <t>ニチ</t>
    </rPh>
    <rPh sb="25" eb="26">
      <t>ネン</t>
    </rPh>
    <rPh sb="29" eb="30">
      <t>ツキ</t>
    </rPh>
    <rPh sb="33" eb="34">
      <t>ニチ</t>
    </rPh>
    <phoneticPr fontId="1"/>
  </si>
  <si>
    <t>　　　　　　　立　　　　　　　　　　　　　　　　　　　　高等学校　　　　　　　　　　　　　課程　　　　　　　　　　　　　　　　　　科</t>
    <rPh sb="7" eb="8">
      <t>リツ</t>
    </rPh>
    <rPh sb="28" eb="32">
      <t>コウトウガッコウ</t>
    </rPh>
    <rPh sb="45" eb="47">
      <t>カテイ</t>
    </rPh>
    <rPh sb="65" eb="66">
      <t>カ</t>
    </rPh>
    <phoneticPr fontId="1"/>
  </si>
  <si>
    <t>成績及び修得単位</t>
    <rPh sb="0" eb="3">
      <t>セイセキオヨ</t>
    </rPh>
    <rPh sb="4" eb="6">
      <t>シュウトク</t>
    </rPh>
    <rPh sb="6" eb="8">
      <t>タンイ</t>
    </rPh>
    <phoneticPr fontId="1"/>
  </si>
  <si>
    <t>修
得
単
位</t>
    <rPh sb="0" eb="1">
      <t>オサム</t>
    </rPh>
    <rPh sb="2" eb="3">
      <t>ウ</t>
    </rPh>
    <rPh sb="4" eb="5">
      <t>タン</t>
    </rPh>
    <rPh sb="6" eb="7">
      <t>イ</t>
    </rPh>
    <phoneticPr fontId="1"/>
  </si>
  <si>
    <t>評定</t>
    <rPh sb="0" eb="2">
      <t>ヒョウテイ</t>
    </rPh>
    <phoneticPr fontId="1"/>
  </si>
  <si>
    <t>修得
単位</t>
    <rPh sb="0" eb="2">
      <t>シュウトク</t>
    </rPh>
    <rPh sb="3" eb="5">
      <t>タンイ</t>
    </rPh>
    <phoneticPr fontId="1"/>
  </si>
  <si>
    <t>年度</t>
    <rPh sb="0" eb="2">
      <t>ネンド</t>
    </rPh>
    <phoneticPr fontId="1"/>
  </si>
  <si>
    <t>科目</t>
    <rPh sb="0" eb="2">
      <t>カモク</t>
    </rPh>
    <phoneticPr fontId="1"/>
  </si>
  <si>
    <t>国
語</t>
    <rPh sb="0" eb="1">
      <t>クニ</t>
    </rPh>
    <rPh sb="2" eb="3">
      <t>ゴ</t>
    </rPh>
    <phoneticPr fontId="1"/>
  </si>
  <si>
    <t>地理
・歴史</t>
    <rPh sb="0" eb="2">
      <t>チリ</t>
    </rPh>
    <rPh sb="4" eb="6">
      <t>レキシ</t>
    </rPh>
    <phoneticPr fontId="1"/>
  </si>
  <si>
    <t>公
民</t>
    <rPh sb="0" eb="1">
      <t>コウ</t>
    </rPh>
    <rPh sb="2" eb="3">
      <t>タミ</t>
    </rPh>
    <phoneticPr fontId="1"/>
  </si>
  <si>
    <t>数
学</t>
    <rPh sb="0" eb="1">
      <t>スウ</t>
    </rPh>
    <rPh sb="2" eb="3">
      <t>マナブ</t>
    </rPh>
    <phoneticPr fontId="1"/>
  </si>
  <si>
    <t>理
科</t>
    <rPh sb="0" eb="1">
      <t>オサム</t>
    </rPh>
    <rPh sb="2" eb="3">
      <t>カ</t>
    </rPh>
    <phoneticPr fontId="1"/>
  </si>
  <si>
    <t>出欠の記録</t>
    <rPh sb="0" eb="2">
      <t>シュッケツ</t>
    </rPh>
    <rPh sb="3" eb="5">
      <t>キロク</t>
    </rPh>
    <phoneticPr fontId="1"/>
  </si>
  <si>
    <t>授業日数</t>
    <rPh sb="0" eb="4">
      <t>ジュギョウニッスウ</t>
    </rPh>
    <phoneticPr fontId="1"/>
  </si>
  <si>
    <t>出席すべき日数</t>
    <rPh sb="0" eb="2">
      <t>シュッセキ</t>
    </rPh>
    <rPh sb="5" eb="7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</si>
  <si>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</si>
  <si>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</si>
  <si>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備考</t>
    <rPh sb="0" eb="2">
      <t>ビコウ</t>
    </rPh>
    <phoneticPr fontId="1"/>
  </si>
  <si>
    <r>
      <rPr>
        <sz val="9"/>
        <color theme="1"/>
        <rFont val="游ゴシック"/>
        <family val="3"/>
        <charset val="128"/>
        <scheme val="minor"/>
      </rPr>
      <t>特記事項</t>
    </r>
    <r>
      <rPr>
        <sz val="11"/>
        <color theme="1"/>
        <rFont val="游ゴシック"/>
        <family val="2"/>
        <charset val="128"/>
        <scheme val="minor"/>
      </rPr>
      <t xml:space="preserve">
</t>
    </r>
    <rPh sb="0" eb="4">
      <t>トッキジコウ</t>
    </rPh>
    <phoneticPr fontId="1"/>
  </si>
  <si>
    <t>芸
術</t>
    <rPh sb="0" eb="1">
      <t>ゲイ</t>
    </rPh>
    <rPh sb="2" eb="3">
      <t>ジュツ</t>
    </rPh>
    <phoneticPr fontId="1"/>
  </si>
  <si>
    <t>外
国
語</t>
    <rPh sb="0" eb="1">
      <t>ソト</t>
    </rPh>
    <rPh sb="2" eb="3">
      <t>コク</t>
    </rPh>
    <rPh sb="4" eb="5">
      <t>ゴ</t>
    </rPh>
    <phoneticPr fontId="1"/>
  </si>
  <si>
    <t>課
程</t>
    <rPh sb="0" eb="1">
      <t>カ</t>
    </rPh>
    <rPh sb="2" eb="3">
      <t>ホド</t>
    </rPh>
    <phoneticPr fontId="1"/>
  </si>
  <si>
    <t>情
報</t>
    <rPh sb="0" eb="1">
      <t>ジョウ</t>
    </rPh>
    <rPh sb="2" eb="3">
      <t>ホウ</t>
    </rPh>
    <phoneticPr fontId="1"/>
  </si>
  <si>
    <t>総合的な探求の時間</t>
    <rPh sb="0" eb="3">
      <t>ソウゴウテキ</t>
    </rPh>
    <rPh sb="4" eb="6">
      <t>タンキュウ</t>
    </rPh>
    <rPh sb="7" eb="9">
      <t>ジカン</t>
    </rPh>
    <phoneticPr fontId="1"/>
  </si>
  <si>
    <t>合計</t>
    <rPh sb="0" eb="2">
      <t>ゴウケイ</t>
    </rPh>
    <phoneticPr fontId="1"/>
  </si>
  <si>
    <t>◎国の就学支援金等の関係上、修得単位がなくても年度末までに履修していれば、認定不認定を問わず単位数を科目単位数欄に記載願います。</t>
    <rPh sb="1" eb="2">
      <t>クニ</t>
    </rPh>
    <rPh sb="3" eb="5">
      <t>シュウガク</t>
    </rPh>
    <rPh sb="5" eb="9">
      <t>シエンキントウ</t>
    </rPh>
    <rPh sb="10" eb="13">
      <t>カンケイジョウ</t>
    </rPh>
    <rPh sb="14" eb="16">
      <t>シュウトク</t>
    </rPh>
    <rPh sb="16" eb="18">
      <t>タンイ</t>
    </rPh>
    <rPh sb="23" eb="26">
      <t>ネンドマツ</t>
    </rPh>
    <rPh sb="29" eb="31">
      <t>リシュウ</t>
    </rPh>
    <rPh sb="37" eb="42">
      <t>ニンテイフニンテイ</t>
    </rPh>
    <rPh sb="43" eb="44">
      <t>ト</t>
    </rPh>
    <rPh sb="46" eb="49">
      <t>タンイスウ</t>
    </rPh>
    <rPh sb="50" eb="54">
      <t>カモクタンイ</t>
    </rPh>
    <rPh sb="54" eb="56">
      <t>スウラン</t>
    </rPh>
    <rPh sb="57" eb="60">
      <t>キサイネガ</t>
    </rPh>
    <phoneticPr fontId="1"/>
  </si>
  <si>
    <t>政治・経済</t>
    <rPh sb="0" eb="2">
      <t>セイジ</t>
    </rPh>
    <rPh sb="3" eb="5">
      <t>ケイザイ</t>
    </rPh>
    <phoneticPr fontId="1"/>
  </si>
  <si>
    <t>数学Ⅰ</t>
    <rPh sb="0" eb="2">
      <t>スウガク</t>
    </rPh>
    <phoneticPr fontId="1"/>
  </si>
  <si>
    <t>数学ⅠⅠ</t>
    <rPh sb="0" eb="2">
      <t>スウガク</t>
    </rPh>
    <phoneticPr fontId="1"/>
  </si>
  <si>
    <t>数学ⅠⅠⅠ</t>
    <rPh sb="0" eb="2">
      <t>スウガク</t>
    </rPh>
    <phoneticPr fontId="1"/>
  </si>
  <si>
    <t>数学A</t>
    <rPh sb="0" eb="2">
      <t>スウガク</t>
    </rPh>
    <phoneticPr fontId="1"/>
  </si>
  <si>
    <t>数学B</t>
    <rPh sb="0" eb="2">
      <t>スウガク</t>
    </rPh>
    <phoneticPr fontId="1"/>
  </si>
  <si>
    <t>物理基礎</t>
    <rPh sb="0" eb="2">
      <t>ブツリ</t>
    </rPh>
    <rPh sb="2" eb="4">
      <t>キソ</t>
    </rPh>
    <phoneticPr fontId="1"/>
  </si>
  <si>
    <t>化学基礎</t>
    <rPh sb="0" eb="2">
      <t>カガク</t>
    </rPh>
    <rPh sb="2" eb="4">
      <t>キソ</t>
    </rPh>
    <phoneticPr fontId="1"/>
  </si>
  <si>
    <t>化学</t>
    <rPh sb="0" eb="2">
      <t>カガク</t>
    </rPh>
    <phoneticPr fontId="1"/>
  </si>
  <si>
    <t>生物基礎</t>
    <rPh sb="0" eb="2">
      <t>セイブツ</t>
    </rPh>
    <rPh sb="2" eb="4">
      <t>キソ</t>
    </rPh>
    <phoneticPr fontId="1"/>
  </si>
  <si>
    <t>生物</t>
    <rPh sb="0" eb="2">
      <t>セイブツ</t>
    </rPh>
    <phoneticPr fontId="1"/>
  </si>
  <si>
    <t>地学基礎</t>
    <rPh sb="0" eb="2">
      <t>チガク</t>
    </rPh>
    <rPh sb="2" eb="4">
      <t>キソ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</si>
  <si>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</si>
  <si>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</si>
  <si>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音楽Ⅰ</t>
    <rPh sb="0" eb="2">
      <t>オンガク</t>
    </rPh>
    <phoneticPr fontId="1"/>
  </si>
  <si>
    <t>家庭基礎</t>
    <rPh sb="0" eb="2">
      <t>カテイ</t>
    </rPh>
    <rPh sb="2" eb="4">
      <t>キソ</t>
    </rPh>
    <phoneticPr fontId="1"/>
  </si>
  <si>
    <t>この「成績・単位修得証明書」の記載事項は事実と相違ないことを証明します。</t>
    <rPh sb="3" eb="5">
      <t>セイセキ</t>
    </rPh>
    <rPh sb="6" eb="8">
      <t>タンイ</t>
    </rPh>
    <rPh sb="8" eb="10">
      <t>シュウトク</t>
    </rPh>
    <rPh sb="10" eb="12">
      <t>ショウメイ</t>
    </rPh>
    <rPh sb="12" eb="13">
      <t>ショ</t>
    </rPh>
    <rPh sb="15" eb="19">
      <t>キサイジコウ</t>
    </rPh>
    <rPh sb="20" eb="22">
      <t>ジジツ</t>
    </rPh>
    <rPh sb="23" eb="25">
      <t>ソウイ</t>
    </rPh>
    <rPh sb="30" eb="32">
      <t>ショウメイ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</si>
  <si>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</si>
  <si>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</si>
  <si>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</si>
  <si>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 xml:space="preserve">学校名
</t>
    </r>
    <r>
      <rPr>
        <sz val="12"/>
        <color theme="1"/>
        <rFont val="游ゴシック"/>
        <family val="3"/>
        <charset val="128"/>
        <scheme val="minor"/>
      </rPr>
      <t>　　　　　　　　　　　　　　　　　　　　　　　　　　高等学校</t>
    </r>
    <rPh sb="0" eb="3">
      <t>ガッコウメイ</t>
    </rPh>
    <rPh sb="30" eb="32">
      <t>コウトウ</t>
    </rPh>
    <rPh sb="32" eb="34">
      <t>ガッコウ</t>
    </rPh>
    <phoneticPr fontId="1"/>
  </si>
  <si>
    <t>校長名</t>
    <rPh sb="0" eb="3">
      <t>コウチョウメイ</t>
    </rPh>
    <phoneticPr fontId="1"/>
  </si>
  <si>
    <t>印</t>
    <rPh sb="0" eb="1">
      <t>シルシ</t>
    </rPh>
    <phoneticPr fontId="1"/>
  </si>
  <si>
    <t>記載者名</t>
    <rPh sb="0" eb="4">
      <t>キサイシャメイ</t>
    </rPh>
    <phoneticPr fontId="1"/>
  </si>
  <si>
    <t>／</t>
    <phoneticPr fontId="1"/>
  </si>
  <si>
    <t>現代の国語</t>
    <rPh sb="0" eb="2">
      <t>ゲンダイ</t>
    </rPh>
    <rPh sb="3" eb="5">
      <t>コクゴ</t>
    </rPh>
    <phoneticPr fontId="1"/>
  </si>
  <si>
    <t>言語文化</t>
    <rPh sb="0" eb="2">
      <t>ゲンゴ</t>
    </rPh>
    <rPh sb="2" eb="4">
      <t>ブンカ</t>
    </rPh>
    <phoneticPr fontId="1"/>
  </si>
  <si>
    <t>論理国語</t>
    <rPh sb="0" eb="2">
      <t>ロンリ</t>
    </rPh>
    <rPh sb="2" eb="4">
      <t>コクゴ</t>
    </rPh>
    <phoneticPr fontId="1"/>
  </si>
  <si>
    <t>地理総合</t>
    <rPh sb="0" eb="4">
      <t>チリソウゴウ</t>
    </rPh>
    <phoneticPr fontId="1"/>
  </si>
  <si>
    <t>地理探求</t>
    <rPh sb="0" eb="4">
      <t>チリタンキュウ</t>
    </rPh>
    <phoneticPr fontId="1"/>
  </si>
  <si>
    <t>歴史総合</t>
    <rPh sb="0" eb="4">
      <t>レキシソウゴウ</t>
    </rPh>
    <phoneticPr fontId="1"/>
  </si>
  <si>
    <t>日本史探求</t>
    <rPh sb="0" eb="5">
      <t>ニホンシタンキュウ</t>
    </rPh>
    <phoneticPr fontId="1"/>
  </si>
  <si>
    <t>世界史探求</t>
    <rPh sb="0" eb="3">
      <t>セカイシ</t>
    </rPh>
    <rPh sb="3" eb="5">
      <t>タンキュウ</t>
    </rPh>
    <phoneticPr fontId="1"/>
  </si>
  <si>
    <t>公共</t>
    <rPh sb="0" eb="2">
      <t>コウキョウ</t>
    </rPh>
    <phoneticPr fontId="1"/>
  </si>
  <si>
    <t>数字C</t>
    <rPh sb="0" eb="2">
      <t>スウジ</t>
    </rPh>
    <phoneticPr fontId="1"/>
  </si>
  <si>
    <t>物理</t>
    <rPh sb="0" eb="2">
      <t>ブツリ</t>
    </rPh>
    <phoneticPr fontId="1"/>
  </si>
  <si>
    <t>美術Ⅰ</t>
    <rPh sb="0" eb="2">
      <t>ビジュツ</t>
    </rPh>
    <phoneticPr fontId="1"/>
  </si>
  <si>
    <t>書道Ⅰ</t>
    <rPh sb="0" eb="2">
      <t>ショドウ</t>
    </rPh>
    <phoneticPr fontId="1"/>
  </si>
  <si>
    <t>論理・表現Ⅰ</t>
    <rPh sb="0" eb="2">
      <t>ロンリ</t>
    </rPh>
    <rPh sb="3" eb="5">
      <t>ヒョウゲン</t>
    </rPh>
    <phoneticPr fontId="1"/>
  </si>
  <si>
    <t>論理・表現ⅠⅠⅠ</t>
    <rPh sb="0" eb="2">
      <t>ロンリ</t>
    </rPh>
    <rPh sb="3" eb="5">
      <t>ヒョウゲン</t>
    </rPh>
    <phoneticPr fontId="1"/>
  </si>
  <si>
    <t>論理・表現ⅠⅠ</t>
    <rPh sb="0" eb="2">
      <t>ロンリ</t>
    </rPh>
    <rPh sb="3" eb="5">
      <t>ヒョウゲン</t>
    </rPh>
    <phoneticPr fontId="1"/>
  </si>
  <si>
    <t>情報Ⅰ</t>
    <rPh sb="0" eb="2">
      <t>ジョウホウ</t>
    </rPh>
    <phoneticPr fontId="1"/>
  </si>
  <si>
    <t>生徒名</t>
    <rPh sb="0" eb="2">
      <t>セイト</t>
    </rPh>
    <rPh sb="2" eb="3">
      <t>メイ</t>
    </rPh>
    <phoneticPr fontId="1"/>
  </si>
  <si>
    <t>文学国語</t>
    <rPh sb="0" eb="2">
      <t>ブンガク</t>
    </rPh>
    <rPh sb="2" eb="4">
      <t>コクゴ</t>
    </rPh>
    <phoneticPr fontId="1"/>
  </si>
  <si>
    <t>国語表現</t>
    <rPh sb="0" eb="2">
      <t>コクゴ</t>
    </rPh>
    <rPh sb="2" eb="4">
      <t>ヒョウゲン</t>
    </rPh>
    <phoneticPr fontId="1"/>
  </si>
  <si>
    <t>古典探求</t>
    <rPh sb="0" eb="2">
      <t>コテン</t>
    </rPh>
    <rPh sb="2" eb="4">
      <t>タンキュウ</t>
    </rPh>
    <phoneticPr fontId="1"/>
  </si>
  <si>
    <t>倫理</t>
    <rPh sb="0" eb="2">
      <t>リンリ</t>
    </rPh>
    <phoneticPr fontId="1"/>
  </si>
  <si>
    <t>科学と人間生活</t>
    <rPh sb="0" eb="2">
      <t>カガク</t>
    </rPh>
    <rPh sb="3" eb="5">
      <t>ニンゲン</t>
    </rPh>
    <rPh sb="5" eb="7">
      <t>セイカツ</t>
    </rPh>
    <phoneticPr fontId="1"/>
  </si>
  <si>
    <t>地学</t>
    <rPh sb="0" eb="2">
      <t>チガク</t>
    </rPh>
    <phoneticPr fontId="1"/>
  </si>
  <si>
    <t>保健体育</t>
    <rPh sb="0" eb="2">
      <t>ホケン</t>
    </rPh>
    <rPh sb="2" eb="4">
      <t>タイイク</t>
    </rPh>
    <phoneticPr fontId="1"/>
  </si>
  <si>
    <t>英語コミュニケーションⅠ</t>
    <rPh sb="0" eb="2">
      <t>エイゴ</t>
    </rPh>
    <phoneticPr fontId="1"/>
  </si>
  <si>
    <t>英語コミュニケーションⅠⅠ</t>
    <rPh sb="0" eb="2">
      <t>エイゴ</t>
    </rPh>
    <phoneticPr fontId="1"/>
  </si>
  <si>
    <t>英語コミュニケーション語ⅠⅠⅠ</t>
    <rPh sb="0" eb="2">
      <t>エイゴ</t>
    </rPh>
    <rPh sb="11" eb="12">
      <t>ゴ</t>
    </rPh>
    <phoneticPr fontId="1"/>
  </si>
  <si>
    <t>家庭総合</t>
    <rPh sb="0" eb="2">
      <t>カテイ</t>
    </rPh>
    <rPh sb="2" eb="4">
      <t>ソウゴウ</t>
    </rPh>
    <phoneticPr fontId="1"/>
  </si>
  <si>
    <t>情報Ⅱ</t>
    <rPh sb="0" eb="2">
      <t>ジョウホウ</t>
    </rPh>
    <phoneticPr fontId="1"/>
  </si>
  <si>
    <t>成績単位修得証明書(新課程用）</t>
    <rPh sb="0" eb="4">
      <t>セイセキタンイ</t>
    </rPh>
    <rPh sb="4" eb="6">
      <t>シュウトク</t>
    </rPh>
    <rPh sb="6" eb="9">
      <t>ショウメイショ</t>
    </rPh>
    <rPh sb="10" eb="13">
      <t>シンカテイ</t>
    </rPh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</si>
</sst>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3" fillId="0" borderId="27" xfId="0" applyFont="1" applyBorder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8" xfId="0" applyFont="1" applyBorder="1">
      <alignment vertical="center"/>
    </xf>
    <xf numFmtId="0" fontId="11" fillId="0" borderId="10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4" fillId="0" borderId="20" xfId="0" applyFont="1" applyBorder="1">
      <alignment vertic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2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7" fillId="0" borderId="7" xfId="0" applyFont="1" applyBorder="1" applyAlignment="1">
      <alignment vertical="center" wrapText="1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9616-E5CE-4ECF-91B5-4DF63631B3D9}">
  <dimension ref="B1:AP61"/>
  <sheetViews>
    <sheetView tabSelected="1" view="pageBreakPreview" zoomScale="60" zoomScaleNormal="100" workbookViewId="0">
      <selection activeCell="AT24" sqref="AT24"/>
    </sheetView>
  </sheetViews>
  <sheetFormatPr defaultRowHeight="18.75" x14ac:dyDescent="0.4"/>
  <cols>
    <col min="1" max="1" width="6.25" customWidth="1"/>
    <col min="2" max="2" width="3.625" customWidth="1"/>
    <col min="3" max="3" width="7.625" customWidth="1"/>
    <col min="4" max="11" width="3.625" customWidth="1"/>
    <col min="12" max="12" width="4.875" customWidth="1"/>
    <col min="13" max="37" width="3.625" customWidth="1"/>
    <col min="38" max="38" width="3.625" style="14" customWidth="1"/>
  </cols>
  <sheetData>
    <row r="1" spans="2:38" x14ac:dyDescent="0.4">
      <c r="AL1"/>
    </row>
    <row r="2" spans="2:38" ht="26.25" thickBot="1" x14ac:dyDescent="0.4">
      <c r="B2" s="2" t="s">
        <v>94</v>
      </c>
      <c r="AB2" s="56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2:38" ht="16.5" customHeight="1" thickBot="1" x14ac:dyDescent="0.45">
      <c r="B3" s="68" t="s">
        <v>6</v>
      </c>
      <c r="C3" s="69"/>
      <c r="D3" s="1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8" t="s">
        <v>0</v>
      </c>
      <c r="W3" s="59"/>
      <c r="X3" s="59"/>
      <c r="Y3" s="60"/>
      <c r="Z3" s="59" t="s">
        <v>1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60"/>
    </row>
    <row r="4" spans="2:38" ht="24" customHeight="1" thickBot="1" x14ac:dyDescent="0.45">
      <c r="B4" s="58" t="s">
        <v>81</v>
      </c>
      <c r="C4" s="60"/>
      <c r="D4" s="1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8" t="s">
        <v>2</v>
      </c>
      <c r="W4" s="59"/>
      <c r="X4" s="59"/>
      <c r="Y4" s="60"/>
      <c r="Z4" s="78" t="s">
        <v>7</v>
      </c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</row>
    <row r="5" spans="2:38" ht="14.25" customHeight="1" thickBot="1" x14ac:dyDescent="0.45">
      <c r="B5" s="70" t="s">
        <v>8</v>
      </c>
      <c r="C5" s="71"/>
      <c r="D5" s="107" t="s">
        <v>9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108"/>
      <c r="W5" s="108"/>
      <c r="X5" s="108"/>
      <c r="Y5" s="71"/>
      <c r="Z5" s="58" t="s">
        <v>3</v>
      </c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60"/>
    </row>
    <row r="6" spans="2:38" ht="30" customHeight="1" thickBot="1" x14ac:dyDescent="0.45">
      <c r="B6" s="72"/>
      <c r="C6" s="73"/>
      <c r="D6" s="72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3"/>
      <c r="Z6" s="106" t="s">
        <v>10</v>
      </c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</row>
    <row r="7" spans="2:38" ht="8.1" customHeight="1" thickBot="1" x14ac:dyDescent="0.45">
      <c r="AL7"/>
    </row>
    <row r="8" spans="2:38" ht="15.95" customHeight="1" x14ac:dyDescent="0.4">
      <c r="B8" s="74" t="s">
        <v>11</v>
      </c>
      <c r="C8" s="65" t="s">
        <v>12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7"/>
    </row>
    <row r="9" spans="2:38" ht="15.95" customHeight="1" thickBot="1" x14ac:dyDescent="0.45">
      <c r="B9" s="75"/>
      <c r="C9" s="72" t="s">
        <v>13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3"/>
    </row>
    <row r="10" spans="2:38" ht="15.95" customHeight="1" x14ac:dyDescent="0.4">
      <c r="B10" s="75"/>
      <c r="C10" s="65" t="s">
        <v>12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7"/>
    </row>
    <row r="11" spans="2:38" ht="15.95" customHeight="1" thickBot="1" x14ac:dyDescent="0.45">
      <c r="B11" s="75"/>
      <c r="C11" s="72" t="s">
        <v>13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3"/>
    </row>
    <row r="12" spans="2:38" ht="15.95" customHeight="1" x14ac:dyDescent="0.4">
      <c r="B12" s="75"/>
      <c r="C12" s="65" t="s">
        <v>12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7"/>
    </row>
    <row r="13" spans="2:38" ht="15.95" customHeight="1" thickBot="1" x14ac:dyDescent="0.45">
      <c r="B13" s="76"/>
      <c r="C13" s="72" t="s">
        <v>13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3"/>
    </row>
    <row r="14" spans="2:38" ht="8.1" customHeight="1" thickBot="1" x14ac:dyDescent="0.45">
      <c r="R14" s="4"/>
      <c r="AH14" s="4"/>
    </row>
    <row r="15" spans="2:38" ht="15.95" customHeight="1" thickBot="1" x14ac:dyDescent="0.45">
      <c r="B15" s="58" t="s">
        <v>14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0"/>
    </row>
    <row r="16" spans="2:38" ht="15.95" customHeight="1" thickBot="1" x14ac:dyDescent="0.45">
      <c r="B16" s="97" t="s">
        <v>5</v>
      </c>
      <c r="C16" s="92" t="s">
        <v>19</v>
      </c>
      <c r="D16" s="93"/>
      <c r="E16" s="69"/>
      <c r="F16" s="11"/>
      <c r="G16" s="4"/>
      <c r="H16" s="21" t="s">
        <v>18</v>
      </c>
      <c r="I16" s="11"/>
      <c r="J16" s="4"/>
      <c r="K16" s="21" t="s">
        <v>18</v>
      </c>
      <c r="L16" s="11"/>
      <c r="M16" s="4"/>
      <c r="N16" s="21" t="s">
        <v>18</v>
      </c>
      <c r="O16" s="11"/>
      <c r="P16" s="4"/>
      <c r="Q16" s="21" t="s">
        <v>18</v>
      </c>
      <c r="R16" s="90" t="s">
        <v>15</v>
      </c>
      <c r="S16" s="97" t="s">
        <v>5</v>
      </c>
      <c r="T16" s="92" t="s">
        <v>19</v>
      </c>
      <c r="U16" s="93"/>
      <c r="V16" s="93"/>
      <c r="W16" s="93"/>
      <c r="X16" s="93"/>
      <c r="Y16" s="69"/>
      <c r="Z16" s="12"/>
      <c r="AA16" s="6"/>
      <c r="AB16" s="22" t="s">
        <v>18</v>
      </c>
      <c r="AC16" s="12"/>
      <c r="AD16" s="6"/>
      <c r="AE16" s="22" t="s">
        <v>18</v>
      </c>
      <c r="AF16" s="12"/>
      <c r="AG16" s="6"/>
      <c r="AH16" s="22" t="s">
        <v>18</v>
      </c>
      <c r="AI16" s="12"/>
      <c r="AJ16" s="6"/>
      <c r="AK16" s="22" t="s">
        <v>18</v>
      </c>
      <c r="AL16" s="90" t="s">
        <v>15</v>
      </c>
    </row>
    <row r="17" spans="2:42" ht="25.5" customHeight="1" thickBot="1" x14ac:dyDescent="0.45">
      <c r="B17" s="98"/>
      <c r="C17" s="94"/>
      <c r="D17" s="95"/>
      <c r="E17" s="96"/>
      <c r="F17" s="18" t="s">
        <v>4</v>
      </c>
      <c r="G17" s="46" t="s">
        <v>16</v>
      </c>
      <c r="H17" s="19" t="s">
        <v>17</v>
      </c>
      <c r="I17" s="18" t="s">
        <v>4</v>
      </c>
      <c r="J17" s="46" t="s">
        <v>16</v>
      </c>
      <c r="K17" s="19" t="s">
        <v>17</v>
      </c>
      <c r="L17" s="18" t="s">
        <v>4</v>
      </c>
      <c r="M17" s="46" t="s">
        <v>16</v>
      </c>
      <c r="N17" s="19" t="s">
        <v>17</v>
      </c>
      <c r="O17" s="18" t="s">
        <v>4</v>
      </c>
      <c r="P17" s="46" t="s">
        <v>16</v>
      </c>
      <c r="Q17" s="19" t="s">
        <v>17</v>
      </c>
      <c r="R17" s="91"/>
      <c r="S17" s="98"/>
      <c r="T17" s="94"/>
      <c r="U17" s="95"/>
      <c r="V17" s="95"/>
      <c r="W17" s="95"/>
      <c r="X17" s="95"/>
      <c r="Y17" s="96"/>
      <c r="Z17" s="18" t="s">
        <v>4</v>
      </c>
      <c r="AA17" s="46" t="s">
        <v>16</v>
      </c>
      <c r="AB17" s="19" t="s">
        <v>17</v>
      </c>
      <c r="AC17" s="18" t="s">
        <v>4</v>
      </c>
      <c r="AD17" s="46" t="s">
        <v>16</v>
      </c>
      <c r="AE17" s="19" t="s">
        <v>17</v>
      </c>
      <c r="AF17" s="18" t="s">
        <v>4</v>
      </c>
      <c r="AG17" s="46" t="s">
        <v>16</v>
      </c>
      <c r="AH17" s="19" t="s">
        <v>17</v>
      </c>
      <c r="AI17" s="18" t="s">
        <v>4</v>
      </c>
      <c r="AJ17" s="46" t="s">
        <v>16</v>
      </c>
      <c r="AK17" s="19" t="s">
        <v>17</v>
      </c>
      <c r="AL17" s="91"/>
    </row>
    <row r="18" spans="2:42" ht="20.100000000000001" customHeight="1" x14ac:dyDescent="0.4">
      <c r="B18" s="74" t="s">
        <v>20</v>
      </c>
      <c r="C18" s="48" t="s">
        <v>64</v>
      </c>
      <c r="D18" s="24"/>
      <c r="E18" s="25"/>
      <c r="F18" s="23"/>
      <c r="G18" s="41"/>
      <c r="H18" s="25"/>
      <c r="I18" s="23"/>
      <c r="J18" s="41"/>
      <c r="K18" s="25"/>
      <c r="L18" s="23"/>
      <c r="M18" s="41"/>
      <c r="N18" s="25"/>
      <c r="O18" s="23"/>
      <c r="P18" s="41"/>
      <c r="Q18" s="25"/>
      <c r="R18" s="25"/>
      <c r="S18" s="74" t="s">
        <v>32</v>
      </c>
      <c r="T18" s="29" t="s">
        <v>53</v>
      </c>
      <c r="U18" s="30"/>
      <c r="V18" s="24"/>
      <c r="W18" s="24"/>
      <c r="X18" s="24"/>
      <c r="Y18" s="25"/>
      <c r="Z18" s="23"/>
      <c r="AA18" s="41"/>
      <c r="AB18" s="25"/>
      <c r="AC18" s="23"/>
      <c r="AD18" s="41"/>
      <c r="AE18" s="25"/>
      <c r="AF18" s="23"/>
      <c r="AG18" s="41"/>
      <c r="AH18" s="25"/>
      <c r="AI18" s="23"/>
      <c r="AJ18" s="41"/>
      <c r="AK18" s="25"/>
      <c r="AL18" s="25"/>
      <c r="AP18" t="str">
        <f>ROMAN(AO18)</f>
        <v/>
      </c>
    </row>
    <row r="19" spans="2:42" ht="20.100000000000001" customHeight="1" x14ac:dyDescent="0.4">
      <c r="B19" s="75"/>
      <c r="C19" s="47" t="s">
        <v>65</v>
      </c>
      <c r="D19" s="27"/>
      <c r="E19" s="28"/>
      <c r="F19" s="26"/>
      <c r="G19" s="1"/>
      <c r="H19" s="28"/>
      <c r="I19" s="26"/>
      <c r="J19" s="1"/>
      <c r="K19" s="28"/>
      <c r="L19" s="26"/>
      <c r="M19" s="1"/>
      <c r="N19" s="28"/>
      <c r="O19" s="26"/>
      <c r="P19" s="1"/>
      <c r="Q19" s="28"/>
      <c r="R19" s="28"/>
      <c r="S19" s="75"/>
      <c r="T19" s="31" t="s">
        <v>75</v>
      </c>
      <c r="U19" s="32"/>
      <c r="V19" s="27"/>
      <c r="W19" s="27"/>
      <c r="X19" s="27"/>
      <c r="Y19" s="28"/>
      <c r="Z19" s="26"/>
      <c r="AA19" s="1"/>
      <c r="AB19" s="28"/>
      <c r="AC19" s="26"/>
      <c r="AD19" s="1"/>
      <c r="AE19" s="28"/>
      <c r="AF19" s="26"/>
      <c r="AG19" s="1"/>
      <c r="AH19" s="28"/>
      <c r="AI19" s="26"/>
      <c r="AJ19" s="1"/>
      <c r="AK19" s="28"/>
      <c r="AL19" s="28"/>
    </row>
    <row r="20" spans="2:42" ht="20.100000000000001" customHeight="1" x14ac:dyDescent="0.4">
      <c r="B20" s="75"/>
      <c r="C20" s="31" t="s">
        <v>66</v>
      </c>
      <c r="D20" s="27"/>
      <c r="E20" s="28"/>
      <c r="F20" s="26"/>
      <c r="G20" s="1"/>
      <c r="H20" s="28"/>
      <c r="I20" s="26"/>
      <c r="J20" s="1"/>
      <c r="K20" s="28"/>
      <c r="L20" s="26"/>
      <c r="M20" s="1"/>
      <c r="N20" s="28"/>
      <c r="O20" s="26"/>
      <c r="P20" s="1"/>
      <c r="Q20" s="28"/>
      <c r="R20" s="28"/>
      <c r="S20" s="75"/>
      <c r="T20" s="31" t="s">
        <v>76</v>
      </c>
      <c r="U20" s="32"/>
      <c r="V20" s="27"/>
      <c r="W20" s="27"/>
      <c r="X20" s="27"/>
      <c r="Y20" s="28"/>
      <c r="Z20" s="26"/>
      <c r="AA20" s="1"/>
      <c r="AB20" s="28"/>
      <c r="AC20" s="26"/>
      <c r="AD20" s="1"/>
      <c r="AE20" s="28"/>
      <c r="AF20" s="26"/>
      <c r="AG20" s="1"/>
      <c r="AH20" s="28"/>
      <c r="AI20" s="26"/>
      <c r="AJ20" s="1"/>
      <c r="AK20" s="28"/>
      <c r="AL20" s="28"/>
    </row>
    <row r="21" spans="2:42" ht="20.100000000000001" customHeight="1" x14ac:dyDescent="0.4">
      <c r="B21" s="75"/>
      <c r="C21" s="31" t="s">
        <v>82</v>
      </c>
      <c r="D21" s="27"/>
      <c r="E21" s="28"/>
      <c r="F21" s="26"/>
      <c r="G21" s="1"/>
      <c r="H21" s="28"/>
      <c r="I21" s="26"/>
      <c r="J21" s="1"/>
      <c r="K21" s="28"/>
      <c r="L21" s="26"/>
      <c r="M21" s="1"/>
      <c r="N21" s="28"/>
      <c r="O21" s="26"/>
      <c r="P21" s="1"/>
      <c r="Q21" s="28"/>
      <c r="R21" s="28"/>
      <c r="S21" s="75"/>
      <c r="T21" s="31"/>
      <c r="U21" s="32"/>
      <c r="V21" s="27"/>
      <c r="W21" s="27"/>
      <c r="X21" s="27"/>
      <c r="Y21" s="28"/>
      <c r="Z21" s="26"/>
      <c r="AA21" s="1"/>
      <c r="AB21" s="28"/>
      <c r="AC21" s="26"/>
      <c r="AD21" s="1"/>
      <c r="AE21" s="28"/>
      <c r="AF21" s="26"/>
      <c r="AG21" s="1"/>
      <c r="AH21" s="28"/>
      <c r="AI21" s="26"/>
      <c r="AJ21" s="1"/>
      <c r="AK21" s="28"/>
      <c r="AL21" s="28"/>
    </row>
    <row r="22" spans="2:42" ht="20.100000000000001" customHeight="1" x14ac:dyDescent="0.4">
      <c r="B22" s="75"/>
      <c r="C22" s="47" t="s">
        <v>83</v>
      </c>
      <c r="D22" s="27"/>
      <c r="E22" s="28"/>
      <c r="F22" s="26"/>
      <c r="G22" s="1"/>
      <c r="H22" s="28"/>
      <c r="I22" s="26"/>
      <c r="J22" s="1"/>
      <c r="K22" s="28"/>
      <c r="L22" s="26"/>
      <c r="M22" s="1"/>
      <c r="N22" s="28"/>
      <c r="O22" s="26"/>
      <c r="P22" s="1"/>
      <c r="Q22" s="28"/>
      <c r="R22" s="28"/>
      <c r="S22" s="75"/>
      <c r="T22" s="31"/>
      <c r="U22" s="32"/>
      <c r="V22" s="27"/>
      <c r="W22" s="27"/>
      <c r="X22" s="27"/>
      <c r="Y22" s="28"/>
      <c r="Z22" s="26"/>
      <c r="AA22" s="1"/>
      <c r="AB22" s="28"/>
      <c r="AC22" s="26"/>
      <c r="AD22" s="1"/>
      <c r="AE22" s="28"/>
      <c r="AF22" s="26"/>
      <c r="AG22" s="1"/>
      <c r="AH22" s="28"/>
      <c r="AI22" s="26"/>
      <c r="AJ22" s="1"/>
      <c r="AK22" s="28"/>
      <c r="AL22" s="28"/>
    </row>
    <row r="23" spans="2:42" ht="20.100000000000001" customHeight="1" x14ac:dyDescent="0.4">
      <c r="B23" s="75"/>
      <c r="C23" s="47" t="s">
        <v>84</v>
      </c>
      <c r="D23" s="27"/>
      <c r="E23" s="28"/>
      <c r="F23" s="26"/>
      <c r="G23" s="1"/>
      <c r="H23" s="28"/>
      <c r="I23" s="26"/>
      <c r="J23" s="1"/>
      <c r="K23" s="28"/>
      <c r="L23" s="26"/>
      <c r="M23" s="1"/>
      <c r="N23" s="28"/>
      <c r="O23" s="26"/>
      <c r="P23" s="1"/>
      <c r="Q23" s="28"/>
      <c r="R23" s="28"/>
      <c r="S23" s="75"/>
      <c r="T23" s="31"/>
      <c r="U23" s="32"/>
      <c r="V23" s="27"/>
      <c r="W23" s="27"/>
      <c r="X23" s="27"/>
      <c r="Y23" s="28"/>
      <c r="Z23" s="26"/>
      <c r="AA23" s="1"/>
      <c r="AB23" s="28"/>
      <c r="AC23" s="26"/>
      <c r="AD23" s="1"/>
      <c r="AE23" s="28"/>
      <c r="AF23" s="26"/>
      <c r="AG23" s="1"/>
      <c r="AH23" s="28"/>
      <c r="AI23" s="26"/>
      <c r="AJ23" s="1"/>
      <c r="AK23" s="28"/>
      <c r="AL23" s="28"/>
    </row>
    <row r="24" spans="2:42" ht="20.100000000000001" customHeight="1" x14ac:dyDescent="0.4">
      <c r="B24" s="75"/>
      <c r="C24" s="31"/>
      <c r="D24" s="32"/>
      <c r="E24" s="28"/>
      <c r="F24" s="26"/>
      <c r="G24" s="1"/>
      <c r="H24" s="28"/>
      <c r="I24" s="26"/>
      <c r="J24" s="1"/>
      <c r="K24" s="28"/>
      <c r="L24" s="26"/>
      <c r="M24" s="1"/>
      <c r="N24" s="28"/>
      <c r="O24" s="26"/>
      <c r="P24" s="1"/>
      <c r="Q24" s="28"/>
      <c r="R24" s="28"/>
      <c r="S24" s="75"/>
      <c r="T24" s="31"/>
      <c r="U24" s="32"/>
      <c r="V24" s="27"/>
      <c r="W24" s="27"/>
      <c r="X24" s="27"/>
      <c r="Y24" s="28"/>
      <c r="Z24" s="26"/>
      <c r="AA24" s="1"/>
      <c r="AB24" s="28"/>
      <c r="AC24" s="26"/>
      <c r="AD24" s="1"/>
      <c r="AE24" s="28"/>
      <c r="AF24" s="26"/>
      <c r="AG24" s="1"/>
      <c r="AH24" s="28"/>
      <c r="AI24" s="26"/>
      <c r="AJ24" s="1"/>
      <c r="AK24" s="28"/>
      <c r="AL24" s="28"/>
    </row>
    <row r="25" spans="2:42" ht="20.100000000000001" customHeight="1" thickBot="1" x14ac:dyDescent="0.45">
      <c r="B25" s="75"/>
      <c r="C25" s="31"/>
      <c r="D25" s="32"/>
      <c r="E25" s="28"/>
      <c r="F25" s="26"/>
      <c r="G25" s="1"/>
      <c r="H25" s="28"/>
      <c r="I25" s="26"/>
      <c r="J25" s="1"/>
      <c r="K25" s="28"/>
      <c r="L25" s="26"/>
      <c r="M25" s="1"/>
      <c r="N25" s="28"/>
      <c r="O25" s="26"/>
      <c r="P25" s="1"/>
      <c r="Q25" s="28"/>
      <c r="R25" s="28"/>
      <c r="S25" s="76"/>
      <c r="T25" s="33"/>
      <c r="U25" s="20"/>
      <c r="V25" s="4"/>
      <c r="W25" s="4"/>
      <c r="X25" s="4"/>
      <c r="Y25" s="5"/>
      <c r="Z25" s="11"/>
      <c r="AA25" s="42"/>
      <c r="AB25" s="5"/>
      <c r="AC25" s="11"/>
      <c r="AD25" s="42"/>
      <c r="AE25" s="5"/>
      <c r="AF25" s="11"/>
      <c r="AG25" s="42"/>
      <c r="AH25" s="5"/>
      <c r="AI25" s="11"/>
      <c r="AJ25" s="42"/>
      <c r="AK25" s="5"/>
      <c r="AL25" s="5"/>
    </row>
    <row r="26" spans="2:42" ht="20.100000000000001" customHeight="1" x14ac:dyDescent="0.4">
      <c r="B26" s="75"/>
      <c r="C26" s="31"/>
      <c r="D26" s="32"/>
      <c r="E26" s="28"/>
      <c r="F26" s="26"/>
      <c r="G26" s="1"/>
      <c r="H26" s="28"/>
      <c r="I26" s="26"/>
      <c r="J26" s="1"/>
      <c r="K26" s="28"/>
      <c r="L26" s="26"/>
      <c r="M26" s="1"/>
      <c r="N26" s="28"/>
      <c r="O26" s="26"/>
      <c r="P26" s="1"/>
      <c r="Q26" s="28"/>
      <c r="R26" s="28"/>
      <c r="S26" s="74" t="s">
        <v>33</v>
      </c>
      <c r="T26" s="34" t="s">
        <v>89</v>
      </c>
      <c r="U26" s="32"/>
      <c r="V26" s="27"/>
      <c r="W26" s="27"/>
      <c r="X26" s="27"/>
      <c r="Y26" s="28"/>
      <c r="Z26" s="26"/>
      <c r="AA26" s="1"/>
      <c r="AB26" s="28"/>
      <c r="AC26" s="26"/>
      <c r="AD26" s="1"/>
      <c r="AE26" s="28"/>
      <c r="AF26" s="26"/>
      <c r="AG26" s="1"/>
      <c r="AH26" s="28"/>
      <c r="AI26" s="26"/>
      <c r="AJ26" s="1"/>
      <c r="AK26" s="28"/>
      <c r="AL26" s="28"/>
    </row>
    <row r="27" spans="2:42" ht="20.100000000000001" customHeight="1" thickBot="1" x14ac:dyDescent="0.45">
      <c r="B27" s="76"/>
      <c r="C27" s="33"/>
      <c r="D27" s="20"/>
      <c r="E27" s="5"/>
      <c r="F27" s="11"/>
      <c r="G27" s="42"/>
      <c r="H27" s="5"/>
      <c r="I27" s="11"/>
      <c r="J27" s="42"/>
      <c r="K27" s="5"/>
      <c r="L27" s="11"/>
      <c r="M27" s="42"/>
      <c r="N27" s="5"/>
      <c r="O27" s="11"/>
      <c r="P27" s="42"/>
      <c r="Q27" s="5"/>
      <c r="R27" s="5"/>
      <c r="S27" s="75"/>
      <c r="T27" s="31" t="s">
        <v>90</v>
      </c>
      <c r="U27" s="35"/>
      <c r="Y27" s="3"/>
      <c r="Z27" s="10"/>
      <c r="AA27" s="43"/>
      <c r="AB27" s="3"/>
      <c r="AC27" s="10"/>
      <c r="AD27" s="43"/>
      <c r="AE27" s="3"/>
      <c r="AF27" s="10"/>
      <c r="AG27" s="43"/>
      <c r="AH27" s="3"/>
      <c r="AI27" s="10"/>
      <c r="AJ27" s="43"/>
      <c r="AK27" s="3"/>
      <c r="AL27" s="3"/>
    </row>
    <row r="28" spans="2:42" ht="20.100000000000001" customHeight="1" x14ac:dyDescent="0.4">
      <c r="B28" s="74" t="s">
        <v>21</v>
      </c>
      <c r="C28" s="34" t="s">
        <v>67</v>
      </c>
      <c r="D28" s="35"/>
      <c r="E28" s="3"/>
      <c r="F28" s="10"/>
      <c r="G28" s="43"/>
      <c r="H28" s="3"/>
      <c r="I28" s="10"/>
      <c r="J28" s="43"/>
      <c r="K28" s="3"/>
      <c r="L28" s="10"/>
      <c r="M28" s="43"/>
      <c r="N28" s="3"/>
      <c r="O28" s="10"/>
      <c r="P28" s="43"/>
      <c r="Q28" s="3"/>
      <c r="R28" s="3"/>
      <c r="S28" s="75"/>
      <c r="T28" s="55" t="s">
        <v>91</v>
      </c>
      <c r="U28" s="32"/>
      <c r="V28" s="27"/>
      <c r="W28" s="27"/>
      <c r="X28" s="27"/>
      <c r="Y28" s="28"/>
      <c r="Z28" s="26"/>
      <c r="AA28" s="1"/>
      <c r="AB28" s="28"/>
      <c r="AC28" s="26"/>
      <c r="AD28" s="1"/>
      <c r="AE28" s="28"/>
      <c r="AF28" s="26"/>
      <c r="AG28" s="1"/>
      <c r="AH28" s="28"/>
      <c r="AI28" s="26"/>
      <c r="AJ28" s="1"/>
      <c r="AK28" s="28"/>
      <c r="AL28" s="28"/>
    </row>
    <row r="29" spans="2:42" ht="20.100000000000001" customHeight="1" x14ac:dyDescent="0.4">
      <c r="B29" s="75"/>
      <c r="C29" s="31" t="s">
        <v>68</v>
      </c>
      <c r="D29" s="32"/>
      <c r="E29" s="28"/>
      <c r="F29" s="26"/>
      <c r="G29" s="1"/>
      <c r="H29" s="28"/>
      <c r="I29" s="26"/>
      <c r="J29" s="1"/>
      <c r="K29" s="28"/>
      <c r="L29" s="26"/>
      <c r="M29" s="1"/>
      <c r="N29" s="28"/>
      <c r="O29" s="26"/>
      <c r="P29" s="1"/>
      <c r="Q29" s="28"/>
      <c r="R29" s="28"/>
      <c r="S29" s="75"/>
      <c r="T29" s="31" t="s">
        <v>77</v>
      </c>
      <c r="U29" s="32"/>
      <c r="V29" s="27"/>
      <c r="W29" s="27"/>
      <c r="X29" s="27"/>
      <c r="Y29" s="28"/>
      <c r="Z29" s="26"/>
      <c r="AA29" s="1"/>
      <c r="AB29" s="28"/>
      <c r="AC29" s="26"/>
      <c r="AD29" s="1"/>
      <c r="AE29" s="28"/>
      <c r="AF29" s="26"/>
      <c r="AG29" s="1"/>
      <c r="AH29" s="28"/>
      <c r="AI29" s="26"/>
      <c r="AJ29" s="1"/>
      <c r="AK29" s="28"/>
      <c r="AL29" s="28"/>
    </row>
    <row r="30" spans="2:42" ht="20.100000000000001" customHeight="1" x14ac:dyDescent="0.4">
      <c r="B30" s="75"/>
      <c r="C30" s="34" t="s">
        <v>69</v>
      </c>
      <c r="D30" s="35"/>
      <c r="E30" s="3"/>
      <c r="F30" s="10"/>
      <c r="G30" s="43"/>
      <c r="H30" s="3"/>
      <c r="I30" s="10"/>
      <c r="J30" s="43"/>
      <c r="K30" s="3"/>
      <c r="L30" s="10"/>
      <c r="M30" s="43"/>
      <c r="N30" s="3"/>
      <c r="O30" s="10"/>
      <c r="P30" s="43"/>
      <c r="Q30" s="3"/>
      <c r="R30" s="3"/>
      <c r="S30" s="75"/>
      <c r="T30" s="34" t="s">
        <v>79</v>
      </c>
      <c r="U30" s="35"/>
      <c r="Y30" s="3"/>
      <c r="Z30" s="10"/>
      <c r="AA30" s="43"/>
      <c r="AB30" s="3"/>
      <c r="AC30" s="10"/>
      <c r="AD30" s="43"/>
      <c r="AE30" s="3"/>
      <c r="AF30" s="10"/>
      <c r="AG30" s="43"/>
      <c r="AH30" s="3"/>
      <c r="AI30" s="10"/>
      <c r="AJ30" s="43"/>
      <c r="AK30" s="3"/>
      <c r="AL30" s="3"/>
    </row>
    <row r="31" spans="2:42" ht="20.100000000000001" customHeight="1" x14ac:dyDescent="0.4">
      <c r="B31" s="75"/>
      <c r="C31" s="31" t="s">
        <v>70</v>
      </c>
      <c r="D31" s="32"/>
      <c r="E31" s="28"/>
      <c r="F31" s="26"/>
      <c r="G31" s="1"/>
      <c r="H31" s="28"/>
      <c r="I31" s="26"/>
      <c r="J31" s="1"/>
      <c r="K31" s="28"/>
      <c r="L31" s="26"/>
      <c r="M31" s="1"/>
      <c r="N31" s="28"/>
      <c r="O31" s="26"/>
      <c r="P31" s="1"/>
      <c r="Q31" s="28"/>
      <c r="R31" s="28"/>
      <c r="S31" s="75"/>
      <c r="T31" s="31" t="s">
        <v>78</v>
      </c>
      <c r="U31" s="32"/>
      <c r="V31" s="27"/>
      <c r="W31" s="27"/>
      <c r="X31" s="27"/>
      <c r="Y31" s="28"/>
      <c r="Z31" s="26"/>
      <c r="AA31" s="1"/>
      <c r="AB31" s="28"/>
      <c r="AC31" s="26"/>
      <c r="AD31" s="1"/>
      <c r="AE31" s="28"/>
      <c r="AF31" s="26"/>
      <c r="AG31" s="1"/>
      <c r="AH31" s="28"/>
      <c r="AI31" s="26"/>
      <c r="AJ31" s="1"/>
      <c r="AK31" s="28"/>
      <c r="AL31" s="28"/>
    </row>
    <row r="32" spans="2:42" ht="20.100000000000001" customHeight="1" thickBot="1" x14ac:dyDescent="0.45">
      <c r="B32" s="75"/>
      <c r="C32" s="31" t="s">
        <v>71</v>
      </c>
      <c r="D32" s="32"/>
      <c r="E32" s="28"/>
      <c r="F32" s="26"/>
      <c r="G32" s="1"/>
      <c r="H32" s="28"/>
      <c r="I32" s="26"/>
      <c r="J32" s="1"/>
      <c r="K32" s="28"/>
      <c r="L32" s="26"/>
      <c r="M32" s="1"/>
      <c r="N32" s="28"/>
      <c r="O32" s="26"/>
      <c r="P32" s="1"/>
      <c r="Q32" s="28"/>
      <c r="R32" s="28"/>
      <c r="S32" s="76"/>
      <c r="T32" s="33"/>
      <c r="U32" s="20"/>
      <c r="V32" s="4"/>
      <c r="W32" s="4"/>
      <c r="X32" s="4"/>
      <c r="Y32" s="5"/>
      <c r="Z32" s="11"/>
      <c r="AA32" s="42"/>
      <c r="AB32" s="5"/>
      <c r="AC32" s="11"/>
      <c r="AD32" s="42"/>
      <c r="AE32" s="5"/>
      <c r="AF32" s="11"/>
      <c r="AG32" s="42"/>
      <c r="AH32" s="5"/>
      <c r="AI32" s="11"/>
      <c r="AJ32" s="42"/>
      <c r="AK32" s="5"/>
      <c r="AL32" s="5"/>
    </row>
    <row r="33" spans="2:38" ht="20.100000000000001" customHeight="1" thickBot="1" x14ac:dyDescent="0.45">
      <c r="B33" s="76"/>
      <c r="C33" s="33"/>
      <c r="D33" s="20"/>
      <c r="E33" s="5"/>
      <c r="F33" s="11"/>
      <c r="G33" s="42"/>
      <c r="H33" s="5"/>
      <c r="I33" s="11"/>
      <c r="J33" s="42"/>
      <c r="K33" s="5"/>
      <c r="L33" s="11"/>
      <c r="M33" s="42"/>
      <c r="N33" s="5"/>
      <c r="O33" s="11"/>
      <c r="P33" s="42"/>
      <c r="Q33" s="5"/>
      <c r="R33" s="5"/>
      <c r="S33" s="74" t="s">
        <v>34</v>
      </c>
      <c r="T33" s="36" t="s">
        <v>54</v>
      </c>
      <c r="U33" s="37"/>
      <c r="V33" s="7"/>
      <c r="W33" s="7"/>
      <c r="X33" s="7"/>
      <c r="Y33" s="9"/>
      <c r="Z33" s="8"/>
      <c r="AA33" s="44"/>
      <c r="AB33" s="9"/>
      <c r="AC33" s="8"/>
      <c r="AD33" s="44"/>
      <c r="AE33" s="9"/>
      <c r="AF33" s="8"/>
      <c r="AG33" s="44"/>
      <c r="AH33" s="9"/>
      <c r="AI33" s="8"/>
      <c r="AJ33" s="44"/>
      <c r="AK33" s="9"/>
      <c r="AL33" s="9"/>
    </row>
    <row r="34" spans="2:38" ht="20.100000000000001" customHeight="1" x14ac:dyDescent="0.4">
      <c r="B34" s="99" t="s">
        <v>22</v>
      </c>
      <c r="C34" s="29" t="s">
        <v>72</v>
      </c>
      <c r="D34" s="37"/>
      <c r="E34" s="9"/>
      <c r="F34" s="8"/>
      <c r="G34" s="44"/>
      <c r="H34" s="9"/>
      <c r="I34" s="8"/>
      <c r="J34" s="44"/>
      <c r="K34" s="9"/>
      <c r="L34" s="8"/>
      <c r="M34" s="44"/>
      <c r="N34" s="9"/>
      <c r="O34" s="8"/>
      <c r="P34" s="44"/>
      <c r="Q34" s="9"/>
      <c r="R34" s="9"/>
      <c r="S34" s="75"/>
      <c r="T34" s="102" t="s">
        <v>92</v>
      </c>
      <c r="U34" s="103"/>
      <c r="V34" s="27"/>
      <c r="W34" s="27"/>
      <c r="X34" s="27"/>
      <c r="Y34" s="28"/>
      <c r="Z34" s="26"/>
      <c r="AA34" s="1"/>
      <c r="AB34" s="28"/>
      <c r="AC34" s="26"/>
      <c r="AD34" s="1"/>
      <c r="AE34" s="28"/>
      <c r="AF34" s="26"/>
      <c r="AG34" s="1"/>
      <c r="AH34" s="28"/>
      <c r="AI34" s="26"/>
      <c r="AJ34" s="1"/>
      <c r="AK34" s="28"/>
      <c r="AL34" s="28"/>
    </row>
    <row r="35" spans="2:38" ht="20.100000000000001" customHeight="1" thickBot="1" x14ac:dyDescent="0.45">
      <c r="B35" s="100"/>
      <c r="C35" s="31" t="s">
        <v>85</v>
      </c>
      <c r="D35" s="32"/>
      <c r="E35" s="28"/>
      <c r="F35" s="26"/>
      <c r="G35" s="1"/>
      <c r="H35" s="28"/>
      <c r="I35" s="26"/>
      <c r="J35" s="1"/>
      <c r="K35" s="28"/>
      <c r="L35" s="26"/>
      <c r="M35" s="1"/>
      <c r="N35" s="28"/>
      <c r="O35" s="26"/>
      <c r="P35" s="1"/>
      <c r="Q35" s="28"/>
      <c r="R35" s="28"/>
      <c r="S35" s="76"/>
      <c r="T35" s="33"/>
      <c r="U35" s="20"/>
      <c r="V35" s="4"/>
      <c r="W35" s="4"/>
      <c r="X35" s="4"/>
      <c r="Y35" s="5"/>
      <c r="Z35" s="11"/>
      <c r="AA35" s="42"/>
      <c r="AB35" s="5"/>
      <c r="AC35" s="11"/>
      <c r="AD35" s="42"/>
      <c r="AE35" s="5"/>
      <c r="AF35" s="11"/>
      <c r="AG35" s="42"/>
      <c r="AH35" s="5"/>
      <c r="AI35" s="11"/>
      <c r="AJ35" s="42"/>
      <c r="AK35" s="5"/>
      <c r="AL35" s="5"/>
    </row>
    <row r="36" spans="2:38" ht="20.100000000000001" customHeight="1" thickBot="1" x14ac:dyDescent="0.45">
      <c r="B36" s="94"/>
      <c r="C36" s="49" t="s">
        <v>39</v>
      </c>
      <c r="D36" s="20"/>
      <c r="E36" s="5"/>
      <c r="F36" s="11"/>
      <c r="G36" s="42"/>
      <c r="H36" s="5"/>
      <c r="I36" s="11"/>
      <c r="J36" s="42"/>
      <c r="K36" s="5"/>
      <c r="L36" s="11"/>
      <c r="M36" s="42"/>
      <c r="N36" s="5"/>
      <c r="O36" s="11"/>
      <c r="P36" s="42"/>
      <c r="Q36" s="5"/>
      <c r="R36" s="5"/>
      <c r="S36" s="74" t="s">
        <v>35</v>
      </c>
      <c r="T36" s="31" t="s">
        <v>80</v>
      </c>
      <c r="U36" s="32"/>
      <c r="V36" s="27"/>
      <c r="W36" s="27"/>
      <c r="X36" s="27"/>
      <c r="Y36" s="28"/>
      <c r="Z36" s="26"/>
      <c r="AA36" s="1"/>
      <c r="AB36" s="28"/>
      <c r="AC36" s="26"/>
      <c r="AD36" s="1"/>
      <c r="AE36" s="28"/>
      <c r="AF36" s="26"/>
      <c r="AG36" s="1"/>
      <c r="AH36" s="28"/>
      <c r="AI36" s="26"/>
      <c r="AJ36" s="1"/>
      <c r="AK36" s="28"/>
      <c r="AL36" s="28"/>
    </row>
    <row r="37" spans="2:38" ht="20.100000000000001" customHeight="1" thickBot="1" x14ac:dyDescent="0.45">
      <c r="B37" s="74" t="s">
        <v>23</v>
      </c>
      <c r="C37" s="29" t="s">
        <v>40</v>
      </c>
      <c r="D37" s="35"/>
      <c r="E37" s="3"/>
      <c r="F37" s="10"/>
      <c r="G37" s="43"/>
      <c r="H37" s="3"/>
      <c r="I37" s="10"/>
      <c r="J37" s="43"/>
      <c r="K37" s="3"/>
      <c r="L37" s="10"/>
      <c r="M37" s="43"/>
      <c r="N37" s="3"/>
      <c r="O37" s="10"/>
      <c r="P37" s="43"/>
      <c r="Q37" s="3"/>
      <c r="R37" s="3"/>
      <c r="S37" s="76"/>
      <c r="T37" s="104" t="s">
        <v>93</v>
      </c>
      <c r="U37" s="105"/>
      <c r="V37" s="4"/>
      <c r="W37" s="4"/>
      <c r="X37" s="4"/>
      <c r="Y37" s="5"/>
      <c r="Z37" s="11"/>
      <c r="AA37" s="42"/>
      <c r="AB37" s="5"/>
      <c r="AC37" s="11"/>
      <c r="AD37" s="42"/>
      <c r="AE37" s="5"/>
      <c r="AF37" s="11"/>
      <c r="AG37" s="42"/>
      <c r="AH37" s="5"/>
      <c r="AI37" s="11"/>
      <c r="AJ37" s="42"/>
      <c r="AK37" s="5"/>
      <c r="AL37" s="5"/>
    </row>
    <row r="38" spans="2:38" ht="20.100000000000001" customHeight="1" x14ac:dyDescent="0.4">
      <c r="B38" s="75"/>
      <c r="C38" s="31" t="s">
        <v>41</v>
      </c>
      <c r="D38" s="32"/>
      <c r="E38" s="28"/>
      <c r="F38" s="26"/>
      <c r="G38" s="1"/>
      <c r="H38" s="28"/>
      <c r="I38" s="26"/>
      <c r="J38" s="1"/>
      <c r="K38" s="28"/>
      <c r="L38" s="26"/>
      <c r="M38" s="1"/>
      <c r="N38" s="28"/>
      <c r="O38" s="26"/>
      <c r="P38" s="1"/>
      <c r="Q38" s="28"/>
      <c r="R38" s="28"/>
      <c r="S38" s="10"/>
      <c r="T38" s="36"/>
      <c r="U38" s="37"/>
      <c r="V38" s="7"/>
      <c r="W38" s="7"/>
      <c r="X38" s="7"/>
      <c r="Y38" s="7"/>
      <c r="Z38" s="8"/>
      <c r="AA38" s="44"/>
      <c r="AB38" s="9"/>
      <c r="AC38" s="7"/>
      <c r="AD38" s="44"/>
      <c r="AE38" s="7"/>
      <c r="AF38" s="8"/>
      <c r="AG38" s="44"/>
      <c r="AH38" s="9"/>
      <c r="AI38" s="7"/>
      <c r="AJ38" s="44"/>
      <c r="AK38" s="7"/>
      <c r="AL38" s="15"/>
    </row>
    <row r="39" spans="2:38" ht="20.100000000000001" customHeight="1" x14ac:dyDescent="0.4">
      <c r="B39" s="75"/>
      <c r="C39" s="34" t="s">
        <v>42</v>
      </c>
      <c r="D39" s="35"/>
      <c r="E39" s="3"/>
      <c r="F39" s="10"/>
      <c r="G39" s="43"/>
      <c r="H39" s="3"/>
      <c r="I39" s="10"/>
      <c r="J39" s="43"/>
      <c r="K39" s="3"/>
      <c r="L39" s="10"/>
      <c r="M39" s="43"/>
      <c r="N39" s="3"/>
      <c r="O39" s="10"/>
      <c r="P39" s="43"/>
      <c r="Q39" s="3"/>
      <c r="R39" s="3"/>
      <c r="S39" s="10"/>
      <c r="T39" s="31"/>
      <c r="U39" s="32"/>
      <c r="V39" s="27"/>
      <c r="W39" s="27"/>
      <c r="X39" s="27"/>
      <c r="Y39" s="28"/>
      <c r="Z39" s="26"/>
      <c r="AA39" s="1"/>
      <c r="AB39" s="28"/>
      <c r="AC39" s="26"/>
      <c r="AD39" s="1"/>
      <c r="AE39" s="28"/>
      <c r="AF39" s="26"/>
      <c r="AG39" s="1"/>
      <c r="AH39" s="28"/>
      <c r="AI39" s="26"/>
      <c r="AJ39" s="1"/>
      <c r="AK39" s="28"/>
      <c r="AL39" s="28"/>
    </row>
    <row r="40" spans="2:38" ht="20.100000000000001" customHeight="1" x14ac:dyDescent="0.4">
      <c r="B40" s="75"/>
      <c r="C40" s="31" t="s">
        <v>43</v>
      </c>
      <c r="D40" s="32"/>
      <c r="E40" s="28"/>
      <c r="F40" s="26"/>
      <c r="G40" s="1"/>
      <c r="H40" s="28"/>
      <c r="I40" s="26"/>
      <c r="J40" s="1"/>
      <c r="K40" s="28"/>
      <c r="L40" s="26"/>
      <c r="M40" s="1"/>
      <c r="N40" s="28"/>
      <c r="O40" s="26"/>
      <c r="P40" s="1"/>
      <c r="Q40" s="28"/>
      <c r="R40" s="28"/>
      <c r="S40" s="10"/>
      <c r="T40" s="34"/>
      <c r="U40" s="35"/>
      <c r="Z40" s="10"/>
      <c r="AA40" s="43"/>
      <c r="AB40" s="3"/>
      <c r="AD40" s="43"/>
      <c r="AF40" s="10"/>
      <c r="AG40" s="43"/>
      <c r="AH40" s="3"/>
      <c r="AJ40" s="43"/>
      <c r="AL40" s="17"/>
    </row>
    <row r="41" spans="2:38" ht="20.100000000000001" customHeight="1" x14ac:dyDescent="0.4">
      <c r="B41" s="75"/>
      <c r="C41" s="31" t="s">
        <v>44</v>
      </c>
      <c r="D41" s="32"/>
      <c r="E41" s="28"/>
      <c r="F41" s="26"/>
      <c r="G41" s="1"/>
      <c r="H41" s="28"/>
      <c r="I41" s="26"/>
      <c r="J41" s="1"/>
      <c r="K41" s="28"/>
      <c r="L41" s="26"/>
      <c r="M41" s="1"/>
      <c r="N41" s="28"/>
      <c r="O41" s="26"/>
      <c r="P41" s="1"/>
      <c r="Q41" s="28"/>
      <c r="R41" s="28"/>
      <c r="S41" s="10"/>
      <c r="T41" s="31"/>
      <c r="U41" s="32"/>
      <c r="V41" s="27"/>
      <c r="W41" s="27"/>
      <c r="X41" s="27"/>
      <c r="Y41" s="28"/>
      <c r="Z41" s="26"/>
      <c r="AA41" s="1"/>
      <c r="AB41" s="28"/>
      <c r="AC41" s="26"/>
      <c r="AD41" s="1"/>
      <c r="AE41" s="28"/>
      <c r="AF41" s="26"/>
      <c r="AG41" s="1"/>
      <c r="AH41" s="28"/>
      <c r="AI41" s="26"/>
      <c r="AJ41" s="1"/>
      <c r="AK41" s="28"/>
      <c r="AL41" s="28"/>
    </row>
    <row r="42" spans="2:38" ht="20.100000000000001" customHeight="1" thickBot="1" x14ac:dyDescent="0.45">
      <c r="B42" s="76"/>
      <c r="C42" s="33" t="s">
        <v>73</v>
      </c>
      <c r="D42" s="20"/>
      <c r="E42" s="5"/>
      <c r="F42" s="11"/>
      <c r="G42" s="42"/>
      <c r="H42" s="5"/>
      <c r="I42" s="11"/>
      <c r="J42" s="42"/>
      <c r="K42" s="5"/>
      <c r="L42" s="11"/>
      <c r="M42" s="42"/>
      <c r="N42" s="5"/>
      <c r="O42" s="11"/>
      <c r="P42" s="42"/>
      <c r="Q42" s="5"/>
      <c r="R42" s="5"/>
      <c r="T42" s="34"/>
      <c r="U42" s="35"/>
      <c r="Z42" s="10"/>
      <c r="AA42" s="43"/>
      <c r="AB42" s="3"/>
      <c r="AD42" s="43"/>
      <c r="AF42" s="10"/>
      <c r="AG42" s="43"/>
      <c r="AH42" s="3"/>
      <c r="AJ42" s="43"/>
      <c r="AL42" s="17"/>
    </row>
    <row r="43" spans="2:38" ht="20.100000000000001" customHeight="1" x14ac:dyDescent="0.4">
      <c r="B43" s="74" t="s">
        <v>24</v>
      </c>
      <c r="C43" s="31" t="s">
        <v>86</v>
      </c>
      <c r="D43" s="35"/>
      <c r="E43" s="3"/>
      <c r="F43" s="10"/>
      <c r="G43" s="43"/>
      <c r="H43" s="3"/>
      <c r="I43" s="10"/>
      <c r="J43" s="43"/>
      <c r="K43" s="3"/>
      <c r="L43" s="10"/>
      <c r="M43" s="43"/>
      <c r="N43" s="3"/>
      <c r="O43" s="10"/>
      <c r="P43" s="43"/>
      <c r="Q43" s="3"/>
      <c r="R43" s="3"/>
      <c r="S43" s="10"/>
      <c r="T43" s="31"/>
      <c r="U43" s="32"/>
      <c r="V43" s="27"/>
      <c r="W43" s="27"/>
      <c r="X43" s="27"/>
      <c r="Y43" s="28"/>
      <c r="Z43" s="26"/>
      <c r="AA43" s="1"/>
      <c r="AB43" s="28"/>
      <c r="AC43" s="26"/>
      <c r="AD43" s="1"/>
      <c r="AE43" s="28"/>
      <c r="AF43" s="26"/>
      <c r="AG43" s="1"/>
      <c r="AH43" s="28"/>
      <c r="AI43" s="26"/>
      <c r="AJ43" s="1"/>
      <c r="AK43" s="28"/>
      <c r="AL43" s="28"/>
    </row>
    <row r="44" spans="2:38" ht="20.100000000000001" customHeight="1" x14ac:dyDescent="0.4">
      <c r="B44" s="101"/>
      <c r="C44" s="34" t="s">
        <v>45</v>
      </c>
      <c r="D44" s="32"/>
      <c r="E44" s="28"/>
      <c r="F44" s="26"/>
      <c r="G44" s="1"/>
      <c r="H44" s="28"/>
      <c r="I44" s="26"/>
      <c r="J44" s="1"/>
      <c r="K44" s="28"/>
      <c r="L44" s="26"/>
      <c r="M44" s="1"/>
      <c r="N44" s="28"/>
      <c r="O44" s="26"/>
      <c r="P44" s="1"/>
      <c r="Q44" s="28"/>
      <c r="R44" s="28"/>
      <c r="S44" s="10"/>
      <c r="T44" s="10"/>
      <c r="Z44" s="10"/>
      <c r="AA44" s="43"/>
      <c r="AB44" s="3"/>
      <c r="AD44" s="43"/>
      <c r="AF44" s="10"/>
      <c r="AG44" s="43"/>
      <c r="AH44" s="3"/>
      <c r="AJ44" s="43"/>
      <c r="AL44" s="17"/>
    </row>
    <row r="45" spans="2:38" ht="20.100000000000001" customHeight="1" x14ac:dyDescent="0.4">
      <c r="B45" s="101"/>
      <c r="C45" s="31" t="s">
        <v>74</v>
      </c>
      <c r="D45" s="35"/>
      <c r="E45" s="3"/>
      <c r="F45" s="10"/>
      <c r="G45" s="43"/>
      <c r="H45" s="3"/>
      <c r="I45" s="10"/>
      <c r="J45" s="43"/>
      <c r="K45" s="3"/>
      <c r="L45" s="10"/>
      <c r="M45" s="43"/>
      <c r="N45" s="3"/>
      <c r="O45" s="10"/>
      <c r="P45" s="43"/>
      <c r="Q45" s="3"/>
      <c r="R45" s="3"/>
      <c r="S45" s="10"/>
      <c r="T45" s="26"/>
      <c r="U45" s="27"/>
      <c r="V45" s="27"/>
      <c r="W45" s="27"/>
      <c r="X45" s="27"/>
      <c r="Y45" s="28"/>
      <c r="Z45" s="26"/>
      <c r="AA45" s="1"/>
      <c r="AB45" s="28"/>
      <c r="AC45" s="26"/>
      <c r="AD45" s="1"/>
      <c r="AE45" s="28"/>
      <c r="AF45" s="26"/>
      <c r="AG45" s="1"/>
      <c r="AH45" s="28"/>
      <c r="AI45" s="26"/>
      <c r="AJ45" s="1"/>
      <c r="AK45" s="28"/>
      <c r="AL45" s="28"/>
    </row>
    <row r="46" spans="2:38" ht="20.100000000000001" customHeight="1" x14ac:dyDescent="0.4">
      <c r="B46" s="101"/>
      <c r="C46" s="34" t="s">
        <v>46</v>
      </c>
      <c r="D46" s="32"/>
      <c r="E46" s="28"/>
      <c r="F46" s="26"/>
      <c r="G46" s="1"/>
      <c r="H46" s="28"/>
      <c r="I46" s="26"/>
      <c r="J46" s="1"/>
      <c r="K46" s="28"/>
      <c r="L46" s="26"/>
      <c r="M46" s="1"/>
      <c r="N46" s="28"/>
      <c r="O46" s="26"/>
      <c r="P46" s="1"/>
      <c r="Q46" s="28"/>
      <c r="R46" s="28"/>
      <c r="S46" s="10"/>
      <c r="T46" s="26"/>
      <c r="U46" s="27"/>
      <c r="V46" s="27"/>
      <c r="W46" s="27"/>
      <c r="X46" s="27"/>
      <c r="Y46" s="28"/>
      <c r="Z46" s="26"/>
      <c r="AA46" s="1"/>
      <c r="AB46" s="28"/>
      <c r="AC46" s="26"/>
      <c r="AD46" s="1"/>
      <c r="AE46" s="28"/>
      <c r="AF46" s="26"/>
      <c r="AG46" s="1"/>
      <c r="AH46" s="28"/>
      <c r="AI46" s="26"/>
      <c r="AJ46" s="1"/>
      <c r="AK46" s="28"/>
      <c r="AL46" s="28"/>
    </row>
    <row r="47" spans="2:38" ht="20.100000000000001" customHeight="1" x14ac:dyDescent="0.4">
      <c r="B47" s="101"/>
      <c r="C47" s="31" t="s">
        <v>47</v>
      </c>
      <c r="D47" s="35"/>
      <c r="E47" s="3"/>
      <c r="F47" s="10"/>
      <c r="G47" s="43"/>
      <c r="H47" s="3"/>
      <c r="I47" s="10"/>
      <c r="J47" s="43"/>
      <c r="K47" s="3"/>
      <c r="L47" s="10"/>
      <c r="M47" s="43"/>
      <c r="N47" s="3"/>
      <c r="O47" s="10"/>
      <c r="P47" s="43"/>
      <c r="Q47" s="3"/>
      <c r="R47" s="3"/>
      <c r="S47" s="10"/>
      <c r="T47" s="10"/>
      <c r="Z47" s="10"/>
      <c r="AA47" s="43"/>
      <c r="AB47" s="3"/>
      <c r="AD47" s="43"/>
      <c r="AF47" s="10"/>
      <c r="AG47" s="43"/>
      <c r="AH47" s="3"/>
      <c r="AJ47" s="43"/>
      <c r="AL47" s="17"/>
    </row>
    <row r="48" spans="2:38" ht="20.100000000000001" customHeight="1" x14ac:dyDescent="0.4">
      <c r="B48" s="101"/>
      <c r="C48" s="34" t="s">
        <v>48</v>
      </c>
      <c r="D48" s="32"/>
      <c r="E48" s="28"/>
      <c r="F48" s="26"/>
      <c r="G48" s="1"/>
      <c r="H48" s="28"/>
      <c r="I48" s="26"/>
      <c r="J48" s="1"/>
      <c r="K48" s="28"/>
      <c r="L48" s="26"/>
      <c r="M48" s="1"/>
      <c r="N48" s="28"/>
      <c r="O48" s="26"/>
      <c r="P48" s="1"/>
      <c r="Q48" s="28"/>
      <c r="R48" s="28"/>
      <c r="S48" s="10"/>
      <c r="T48" s="26"/>
      <c r="U48" s="27"/>
      <c r="V48" s="27"/>
      <c r="W48" s="27"/>
      <c r="X48" s="27"/>
      <c r="Y48" s="28"/>
      <c r="Z48" s="26"/>
      <c r="AA48" s="1"/>
      <c r="AB48" s="28"/>
      <c r="AC48" s="26"/>
      <c r="AD48" s="1"/>
      <c r="AE48" s="28"/>
      <c r="AF48" s="26"/>
      <c r="AG48" s="1"/>
      <c r="AH48" s="28"/>
      <c r="AI48" s="26"/>
      <c r="AJ48" s="1"/>
      <c r="AK48" s="28"/>
      <c r="AL48" s="28"/>
    </row>
    <row r="49" spans="2:38" ht="20.100000000000001" customHeight="1" x14ac:dyDescent="0.4">
      <c r="B49" s="101"/>
      <c r="C49" s="31" t="s">
        <v>49</v>
      </c>
      <c r="D49" s="35"/>
      <c r="E49" s="3"/>
      <c r="F49" s="10"/>
      <c r="G49" s="43"/>
      <c r="H49" s="3"/>
      <c r="I49" s="10"/>
      <c r="J49" s="43"/>
      <c r="K49" s="3"/>
      <c r="L49" s="10"/>
      <c r="M49" s="43"/>
      <c r="N49" s="3"/>
      <c r="O49" s="10"/>
      <c r="P49" s="43"/>
      <c r="Q49" s="3"/>
      <c r="R49" s="3"/>
      <c r="S49" s="10"/>
      <c r="T49" s="10"/>
      <c r="Z49" s="10"/>
      <c r="AA49" s="43"/>
      <c r="AB49" s="3"/>
      <c r="AD49" s="43"/>
      <c r="AF49" s="10"/>
      <c r="AG49" s="43"/>
      <c r="AH49" s="3"/>
      <c r="AJ49" s="43"/>
      <c r="AL49" s="17"/>
    </row>
    <row r="50" spans="2:38" ht="20.100000000000001" customHeight="1" x14ac:dyDescent="0.4">
      <c r="B50" s="101"/>
      <c r="C50" s="34" t="s">
        <v>50</v>
      </c>
      <c r="D50" s="51"/>
      <c r="E50" s="52"/>
      <c r="F50" s="53"/>
      <c r="G50" s="54"/>
      <c r="H50" s="52"/>
      <c r="I50" s="53"/>
      <c r="J50" s="54"/>
      <c r="K50" s="52"/>
      <c r="L50" s="53"/>
      <c r="M50" s="54"/>
      <c r="N50" s="52"/>
      <c r="O50" s="53"/>
      <c r="P50" s="54"/>
      <c r="Q50" s="52"/>
      <c r="R50" s="52"/>
      <c r="S50" s="10"/>
      <c r="T50" s="26"/>
      <c r="U50" s="27"/>
      <c r="V50" s="27"/>
      <c r="W50" s="27"/>
      <c r="X50" s="27"/>
      <c r="Y50" s="28"/>
      <c r="Z50" s="26"/>
      <c r="AA50" s="1"/>
      <c r="AB50" s="28"/>
      <c r="AC50" s="26"/>
      <c r="AD50" s="1"/>
      <c r="AE50" s="28"/>
      <c r="AF50" s="26"/>
      <c r="AG50" s="1"/>
      <c r="AH50" s="28"/>
      <c r="AI50" s="26"/>
      <c r="AJ50" s="1"/>
      <c r="AK50" s="28"/>
      <c r="AL50" s="28"/>
    </row>
    <row r="51" spans="2:38" ht="20.100000000000001" customHeight="1" thickBot="1" x14ac:dyDescent="0.45">
      <c r="B51" s="101"/>
      <c r="C51" s="49" t="s">
        <v>87</v>
      </c>
      <c r="D51" s="51"/>
      <c r="E51" s="52"/>
      <c r="F51" s="53"/>
      <c r="G51" s="54"/>
      <c r="H51" s="52"/>
      <c r="I51" s="53"/>
      <c r="J51" s="54"/>
      <c r="K51" s="52"/>
      <c r="L51" s="53"/>
      <c r="M51" s="54"/>
      <c r="N51" s="52"/>
      <c r="O51" s="53"/>
      <c r="P51" s="54"/>
      <c r="Q51" s="52"/>
      <c r="R51" s="52"/>
      <c r="S51" s="11"/>
      <c r="T51" s="11"/>
      <c r="U51" s="4"/>
      <c r="V51" s="4"/>
      <c r="W51" s="4"/>
      <c r="X51" s="4"/>
      <c r="Y51" s="4"/>
      <c r="Z51" s="11"/>
      <c r="AA51" s="42"/>
      <c r="AB51" s="5"/>
      <c r="AC51" s="4"/>
      <c r="AD51" s="42"/>
      <c r="AE51" s="4"/>
      <c r="AF51" s="11"/>
      <c r="AG51" s="42"/>
      <c r="AH51" s="5"/>
      <c r="AI51" s="4"/>
      <c r="AJ51" s="42"/>
      <c r="AK51" s="4"/>
      <c r="AL51" s="16"/>
    </row>
    <row r="52" spans="2:38" ht="20.100000000000001" customHeight="1" thickBot="1" x14ac:dyDescent="0.45">
      <c r="B52" s="88" t="s">
        <v>88</v>
      </c>
      <c r="C52" s="29" t="s">
        <v>51</v>
      </c>
      <c r="D52" s="30"/>
      <c r="E52" s="25"/>
      <c r="F52" s="23"/>
      <c r="G52" s="41"/>
      <c r="H52" s="25"/>
      <c r="I52" s="23"/>
      <c r="J52" s="41"/>
      <c r="K52" s="25"/>
      <c r="L52" s="23"/>
      <c r="M52" s="41"/>
      <c r="N52" s="25"/>
      <c r="O52" s="23"/>
      <c r="P52" s="41"/>
      <c r="Q52" s="25"/>
      <c r="R52" s="25"/>
      <c r="S52" s="82" t="s">
        <v>36</v>
      </c>
      <c r="T52" s="83"/>
      <c r="U52" s="83"/>
      <c r="V52" s="83"/>
      <c r="W52" s="83"/>
      <c r="X52" s="83"/>
      <c r="Y52" s="84"/>
      <c r="Z52" s="7"/>
      <c r="AA52" s="44" t="s">
        <v>63</v>
      </c>
      <c r="AB52" s="3"/>
      <c r="AC52" s="7"/>
      <c r="AD52" s="44" t="s">
        <v>63</v>
      </c>
      <c r="AE52" s="3"/>
      <c r="AF52" s="7"/>
      <c r="AG52" s="44" t="s">
        <v>63</v>
      </c>
      <c r="AH52" s="3"/>
      <c r="AI52" s="7"/>
      <c r="AJ52" s="44"/>
      <c r="AK52" s="3"/>
      <c r="AL52" s="9"/>
    </row>
    <row r="53" spans="2:38" ht="20.100000000000001" customHeight="1" thickBot="1" x14ac:dyDescent="0.45">
      <c r="B53" s="89"/>
      <c r="C53" s="50" t="s">
        <v>52</v>
      </c>
      <c r="D53" s="4"/>
      <c r="E53" s="5"/>
      <c r="F53" s="11"/>
      <c r="G53" s="42"/>
      <c r="H53" s="5"/>
      <c r="I53" s="11"/>
      <c r="J53" s="42"/>
      <c r="K53" s="5"/>
      <c r="L53" s="11"/>
      <c r="M53" s="42"/>
      <c r="N53" s="5"/>
      <c r="O53" s="11"/>
      <c r="P53" s="42"/>
      <c r="Q53" s="5"/>
      <c r="R53" s="3"/>
      <c r="S53" s="85" t="s">
        <v>37</v>
      </c>
      <c r="T53" s="83"/>
      <c r="U53" s="83"/>
      <c r="V53" s="83"/>
      <c r="W53" s="83"/>
      <c r="X53" s="83"/>
      <c r="Y53" s="84"/>
      <c r="Z53" s="6"/>
      <c r="AA53" s="45" t="s">
        <v>63</v>
      </c>
      <c r="AB53" s="13"/>
      <c r="AC53" s="6"/>
      <c r="AD53" s="45" t="s">
        <v>63</v>
      </c>
      <c r="AE53" s="13"/>
      <c r="AF53" s="6"/>
      <c r="AG53" s="45" t="s">
        <v>63</v>
      </c>
      <c r="AH53" s="13"/>
      <c r="AI53" s="6"/>
      <c r="AJ53" s="45" t="s">
        <v>63</v>
      </c>
      <c r="AK53" s="13"/>
      <c r="AL53" s="13"/>
    </row>
    <row r="54" spans="2:38" ht="20.100000000000001" customHeight="1" thickBot="1" x14ac:dyDescent="0.45">
      <c r="B54" s="87" t="s">
        <v>25</v>
      </c>
      <c r="C54" s="81"/>
      <c r="D54" s="81"/>
      <c r="E54" s="81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13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13"/>
    </row>
    <row r="55" spans="2:38" ht="20.100000000000001" customHeight="1" thickBot="1" x14ac:dyDescent="0.45">
      <c r="B55" s="58" t="s">
        <v>18</v>
      </c>
      <c r="C55" s="60"/>
      <c r="D55" s="58" t="s">
        <v>26</v>
      </c>
      <c r="E55" s="59"/>
      <c r="F55" s="60"/>
      <c r="G55" s="86" t="s">
        <v>27</v>
      </c>
      <c r="H55" s="59"/>
      <c r="I55" s="60"/>
      <c r="J55" s="85" t="s">
        <v>28</v>
      </c>
      <c r="K55" s="60"/>
      <c r="L55" s="85" t="s">
        <v>29</v>
      </c>
      <c r="M55" s="60"/>
      <c r="N55" s="58" t="s">
        <v>30</v>
      </c>
      <c r="O55" s="59"/>
      <c r="P55" s="59"/>
      <c r="Q55" s="59"/>
      <c r="R55" s="60"/>
      <c r="S55" s="38" t="s">
        <v>55</v>
      </c>
      <c r="AL55" s="3"/>
    </row>
    <row r="56" spans="2:38" ht="20.100000000000001" customHeight="1" thickBot="1" x14ac:dyDescent="0.45">
      <c r="B56" s="58"/>
      <c r="C56" s="60"/>
      <c r="D56" s="58"/>
      <c r="E56" s="59"/>
      <c r="F56" s="60"/>
      <c r="G56" s="58"/>
      <c r="H56" s="59"/>
      <c r="I56" s="60"/>
      <c r="J56" s="58"/>
      <c r="K56" s="60"/>
      <c r="L56" s="58"/>
      <c r="M56" s="60"/>
      <c r="R56" s="3"/>
      <c r="AH56" t="s">
        <v>56</v>
      </c>
      <c r="AJ56" t="s">
        <v>57</v>
      </c>
      <c r="AL56" s="3" t="s">
        <v>58</v>
      </c>
    </row>
    <row r="57" spans="2:38" ht="20.100000000000001" customHeight="1" thickBot="1" x14ac:dyDescent="0.45">
      <c r="B57" s="58"/>
      <c r="C57" s="60"/>
      <c r="D57" s="58"/>
      <c r="E57" s="59"/>
      <c r="F57" s="60"/>
      <c r="G57" s="58"/>
      <c r="H57" s="59"/>
      <c r="I57" s="60"/>
      <c r="J57" s="58"/>
      <c r="K57" s="60"/>
      <c r="L57" s="58"/>
      <c r="M57" s="60"/>
      <c r="N57" s="6"/>
      <c r="O57" s="6"/>
      <c r="P57" s="6"/>
      <c r="Q57" s="6"/>
      <c r="R57" s="13"/>
      <c r="S57" s="61" t="s">
        <v>59</v>
      </c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3"/>
    </row>
    <row r="58" spans="2:38" ht="20.100000000000001" customHeight="1" thickBot="1" x14ac:dyDescent="0.45">
      <c r="B58" s="58"/>
      <c r="C58" s="60"/>
      <c r="D58" s="58"/>
      <c r="E58" s="59"/>
      <c r="F58" s="60"/>
      <c r="G58" s="58"/>
      <c r="H58" s="59"/>
      <c r="I58" s="60"/>
      <c r="J58" s="58"/>
      <c r="K58" s="60"/>
      <c r="L58" s="58"/>
      <c r="M58" s="60"/>
      <c r="N58" s="6"/>
      <c r="O58" s="6"/>
      <c r="P58" s="6"/>
      <c r="Q58" s="6"/>
      <c r="R58" s="13"/>
      <c r="S58" s="64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3"/>
    </row>
    <row r="59" spans="2:38" ht="20.100000000000001" customHeight="1" thickBot="1" x14ac:dyDescent="0.45">
      <c r="B59" s="58"/>
      <c r="C59" s="60"/>
      <c r="D59" s="58"/>
      <c r="E59" s="59"/>
      <c r="F59" s="60"/>
      <c r="G59" s="58"/>
      <c r="H59" s="59"/>
      <c r="I59" s="60"/>
      <c r="J59" s="58"/>
      <c r="K59" s="60"/>
      <c r="L59" s="58"/>
      <c r="M59" s="60"/>
      <c r="R59" s="3"/>
      <c r="S59" s="39" t="s">
        <v>60</v>
      </c>
      <c r="AI59" t="s">
        <v>61</v>
      </c>
      <c r="AL59" s="3"/>
    </row>
    <row r="60" spans="2:38" ht="35.25" customHeight="1" thickBot="1" x14ac:dyDescent="0.45">
      <c r="B60" s="80" t="s">
        <v>31</v>
      </c>
      <c r="C60" s="8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13"/>
      <c r="S60" s="40" t="s">
        <v>62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 t="s">
        <v>61</v>
      </c>
      <c r="AJ60" s="4"/>
      <c r="AK60" s="4"/>
      <c r="AL60" s="5"/>
    </row>
    <row r="61" spans="2:38" x14ac:dyDescent="0.4">
      <c r="B61" t="s">
        <v>38</v>
      </c>
      <c r="AL61" s="7"/>
    </row>
  </sheetData>
  <mergeCells count="68">
    <mergeCell ref="Z6:AL6"/>
    <mergeCell ref="D5:Y6"/>
    <mergeCell ref="C11:AL11"/>
    <mergeCell ref="C13:AL13"/>
    <mergeCell ref="V3:Y3"/>
    <mergeCell ref="B52:B53"/>
    <mergeCell ref="B15:AL15"/>
    <mergeCell ref="R16:R17"/>
    <mergeCell ref="C16:E17"/>
    <mergeCell ref="B16:B17"/>
    <mergeCell ref="S16:S17"/>
    <mergeCell ref="AL16:AL17"/>
    <mergeCell ref="T16:Y17"/>
    <mergeCell ref="B18:B27"/>
    <mergeCell ref="B28:B33"/>
    <mergeCell ref="B34:B36"/>
    <mergeCell ref="B37:B42"/>
    <mergeCell ref="B43:B51"/>
    <mergeCell ref="T34:U34"/>
    <mergeCell ref="T37:U37"/>
    <mergeCell ref="B55:C55"/>
    <mergeCell ref="B57:C57"/>
    <mergeCell ref="B58:C58"/>
    <mergeCell ref="D57:F57"/>
    <mergeCell ref="D58:F58"/>
    <mergeCell ref="D56:F56"/>
    <mergeCell ref="J59:K59"/>
    <mergeCell ref="G55:I55"/>
    <mergeCell ref="G56:I56"/>
    <mergeCell ref="G57:I57"/>
    <mergeCell ref="G58:I58"/>
    <mergeCell ref="G59:I59"/>
    <mergeCell ref="J55:K55"/>
    <mergeCell ref="J56:K56"/>
    <mergeCell ref="J57:K57"/>
    <mergeCell ref="J58:K58"/>
    <mergeCell ref="B60:C60"/>
    <mergeCell ref="S18:S25"/>
    <mergeCell ref="S26:S32"/>
    <mergeCell ref="S33:S35"/>
    <mergeCell ref="S36:S37"/>
    <mergeCell ref="S52:Y52"/>
    <mergeCell ref="S53:Y53"/>
    <mergeCell ref="L55:M55"/>
    <mergeCell ref="L56:M56"/>
    <mergeCell ref="L57:M57"/>
    <mergeCell ref="L58:M58"/>
    <mergeCell ref="L59:M59"/>
    <mergeCell ref="N55:R55"/>
    <mergeCell ref="D59:F59"/>
    <mergeCell ref="B59:C59"/>
    <mergeCell ref="D55:F55"/>
    <mergeCell ref="AB2:AL2"/>
    <mergeCell ref="V4:Y4"/>
    <mergeCell ref="S57:AL58"/>
    <mergeCell ref="C8:AL8"/>
    <mergeCell ref="C10:AL10"/>
    <mergeCell ref="B3:C3"/>
    <mergeCell ref="B4:C4"/>
    <mergeCell ref="B5:C6"/>
    <mergeCell ref="B8:B13"/>
    <mergeCell ref="C12:AL12"/>
    <mergeCell ref="C9:AL9"/>
    <mergeCell ref="Z3:AL3"/>
    <mergeCell ref="Z4:AL4"/>
    <mergeCell ref="Z5:AL5"/>
    <mergeCell ref="B54:E54"/>
    <mergeCell ref="B56:C56"/>
  </mergeCells>
  <phoneticPr fontI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Header>&amp;R四日市メリノール学院高等学校通信制課程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5989BE3D3F3A4AA4B498EA3906B304" ma:contentTypeVersion="0" ma:contentTypeDescription="新しいドキュメントを作成します。" ma:contentTypeScope="" ma:versionID="84a1c0c35acaaab91943acd64db3bf4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9f6a8eae26d42ff0de24ab6a874de7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58926-020E-40B2-B834-1658EB452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9FFEB8-903E-4430-AA1A-EBC257AA7F7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A1F02B-87C9-43EA-BF30-87311C7FF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PC26</dc:creator>
  <cp:lastModifiedBy>杉 ディオ</cp:lastModifiedBy>
  <cp:lastPrinted>2023-06-12T00:17:03Z</cp:lastPrinted>
  <dcterms:created xsi:type="dcterms:W3CDTF">2023-05-10T04:24:24Z</dcterms:created>
  <dcterms:modified xsi:type="dcterms:W3CDTF">2026-02-25T05:23:19Z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0x010100955989BE3D3F3A4AA4B498EA3906B304</vt:lpwstr>
  </property>
</Properties>
</file>